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FC5E1DB6-48BE-44E2-86ED-8DC02A39709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Expense" sheetId="5" r:id="rId1"/>
    <sheet name="Income" sheetId="4" r:id="rId2"/>
  </sheets>
  <definedNames>
    <definedName name="Advances">#REF!</definedName>
    <definedName name="ColumnTitle1" localSheetId="0">#REF!</definedName>
    <definedName name="ColumnTitle1">#REF!</definedName>
    <definedName name="_xlnm.Print_Area" localSheetId="0">Expense!$A$1:$M$21</definedName>
    <definedName name="_xlnm.Print_Area" localSheetId="1">Income!$A$2:$M$42</definedName>
    <definedName name="Subtotal">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<sst xmlns="http://schemas.openxmlformats.org/spreadsheetml/2006/main" count="96" uniqueCount="33">
  <si>
    <t>Date</t>
  </si>
  <si>
    <t>Total</t>
  </si>
  <si>
    <t>TOTAL</t>
  </si>
  <si>
    <t>Approved:</t>
  </si>
  <si>
    <t>Troop Number</t>
  </si>
  <si>
    <t>Troop Treasurer Name</t>
  </si>
  <si>
    <t>Troop Leader Name</t>
  </si>
  <si>
    <t>Registration Fees</t>
  </si>
  <si>
    <t>Troop Dues</t>
  </si>
  <si>
    <t>GSSNE Program Fees Collected</t>
  </si>
  <si>
    <t>Outside Program Fees Collected</t>
  </si>
  <si>
    <t>Fall Product Collected</t>
  </si>
  <si>
    <t>Cookie Sales Collected</t>
  </si>
  <si>
    <t>Money-Earning Collected</t>
  </si>
  <si>
    <t>Donations Made to Troop</t>
  </si>
  <si>
    <t>Other Income</t>
  </si>
  <si>
    <t>Notes/Description</t>
  </si>
  <si>
    <t>Totals</t>
  </si>
  <si>
    <t>$</t>
  </si>
  <si>
    <t>Date Range:</t>
  </si>
  <si>
    <t>Travel/ Camping Collected</t>
  </si>
  <si>
    <t>GSSNE Program Fees Spent</t>
  </si>
  <si>
    <t>Outside Program Fees Spent</t>
  </si>
  <si>
    <t>Fall Product Paid to GSSNE</t>
  </si>
  <si>
    <t>Cookie Sale Paid to GSSNE</t>
  </si>
  <si>
    <t>Recognitions (Patches, badges, pins)</t>
  </si>
  <si>
    <t>Troop Supplies</t>
  </si>
  <si>
    <t>Donations Made by Troop</t>
  </si>
  <si>
    <t>Travel/ Camping Spent</t>
  </si>
  <si>
    <t>Other Expenses</t>
  </si>
  <si>
    <t>Cookie Sales Paid to GSSNE</t>
  </si>
  <si>
    <t>Travel / Camping Spent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</si>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</sst>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 tint="0.24994659260841701"/>
      <name val="Franklin Gothic Book"/>
      <family val="2"/>
      <scheme val="minor"/>
    </font>
    <font>
      <sz val="10"/>
      <name val="Tahoma"/>
      <family val="2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11"/>
      <color theme="3"/>
      <name val="Franklin Gothic Book"/>
      <family val="2"/>
      <scheme val="min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b/>
      <sz val="11"/>
      <name val="Constant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5F1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C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25">
    <xf numFmtId="0" fontId="0" fillId="0" borderId="0" xfId="0"/>
    <xf numFmtId="14" fontId="6" fillId="0" borderId="0" xfId="13">
      <alignment horizontal="left" vertical="center"/>
    </xf>
    <xf numFmtId="7" fontId="6" fillId="0" borderId="0" xfId="7">
      <alignment vertical="center"/>
    </xf>
    <xf numFmtId="0" fontId="2" fillId="0" borderId="0" xfId="17">
      <alignment vertical="top"/>
    </xf>
    <xf numFmtId="0" fontId="11" fillId="0" borderId="0" xfId="3" applyFont="1" applyAlignment="1">
      <alignment horizontal="right"/>
    </xf>
    <xf numFmtId="0" fontId="12" fillId="3" borderId="0" xfId="12" applyFont="1" applyFill="1" applyAlignment="1">
      <alignment horizontal="center" vertical="center" wrapText="1"/>
    </xf>
    <xf numFmtId="0" fontId="11" fillId="4" borderId="0" xfId="3" applyFont="1" applyFill="1" applyAlignment="1">
      <alignment horizontal="right"/>
    </xf>
    <xf numFmtId="0" fontId="6" fillId="4" borderId="1" xfId="11" applyFill="1" applyAlignment="1">
      <alignment horizontal="left" wrapText="1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0" fillId="4" borderId="0" xfId="2" applyFont="1" applyFill="1">
      <alignment horizontal="right" vertical="center" wrapText="1"/>
    </xf>
    <xf numFmtId="0" fontId="11" fillId="4" borderId="5" xfId="3" applyFont="1" applyFill="1" applyBorder="1" applyAlignment="1">
      <alignment horizontal="right"/>
    </xf>
    <xf numFmtId="0" fontId="12" fillId="4" borderId="0" xfId="3" applyFont="1" applyFill="1" applyAlignment="1">
      <alignment horizontal="right"/>
    </xf>
    <xf numFmtId="0" fontId="0" fillId="4" borderId="6" xfId="0" applyFill="1" applyBorder="1"/>
    <xf numFmtId="0" fontId="9" fillId="0" borderId="7" xfId="0" applyFont="1" applyBorder="1" applyAlignment="1">
      <alignment vertical="center"/>
    </xf>
    <xf numFmtId="7" fontId="9" fillId="0" borderId="8" xfId="0" applyNumberFormat="1" applyFont="1" applyBorder="1" applyAlignment="1">
      <alignment vertical="center"/>
    </xf>
    <xf numFmtId="7" fontId="9" fillId="0" borderId="9" xfId="0" applyNumberFormat="1" applyFont="1" applyBorder="1" applyAlignment="1">
      <alignment vertical="center"/>
    </xf>
    <xf numFmtId="0" fontId="12" fillId="5" borderId="0" xfId="12" applyFont="1" applyFill="1" applyAlignment="1">
      <alignment horizontal="center" vertical="center" wrapText="1"/>
    </xf>
    <xf numFmtId="0" fontId="0" fillId="5" borderId="0" xfId="0" applyFill="1"/>
    <xf numFmtId="0" fontId="6" fillId="4" borderId="1" xfId="11" applyFill="1">
      <alignment horizontal="left" vertical="center" wrapText="1"/>
    </xf>
    <xf numFmtId="0" fontId="6" fillId="4" borderId="1" xfId="11" applyFill="1">
      <alignment horizontal="left" vertical="center" wrapText="1"/>
    </xf>
    <xf numFmtId="0" fontId="6" fillId="4" borderId="0" xfId="11" applyFill="1" applyBorder="1">
      <alignment horizontal="left" vertical="center" wrapText="1"/>
    </xf>
    <xf numFmtId="0" fontId="0" fillId="4" borderId="0" xfId="0" applyFill="1" applyBorder="1"/>
    <xf numFmtId="0" fontId="10" fillId="4" borderId="0" xfId="2" applyFont="1" applyFill="1" applyBorder="1">
      <alignment horizontal="right" vertical="center" wrapText="1"/>
    </xf>
    <xf numFmtId="0" fontId="0" fillId="0" borderId="0" xfId="0" applyBorder="1"/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FFC1C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C5F1C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1"/>
        <color rgb="FF1F497D"/>
        <name val="Franklin Gothic Book"/>
        <family val="2"/>
        <scheme val="none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FFC1C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3"/>
      <tableStyleElement type="headerRow" dxfId="52"/>
      <tableStyleElement type="secondRowStripe" dxfId="51"/>
    </tableStyle>
  </tableStyles>
  <colors>
    <mruColors>
      <color rgb="FFFFC1C1"/>
      <color rgb="FFC5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E293A4-393B-4250-8795-039E4FF06B04}"/>
            </a:ext>
          </a:extLst>
        </xdr:cNvPr>
        <xdr:cNvSpPr txBox="1"/>
      </xdr:nvSpPr>
      <xdr:spPr>
        <a:xfrm>
          <a:off x="0" y="0"/>
          <a:ext cx="14439900" cy="666750"/>
        </a:xfrm>
        <a:prstGeom prst="rect">
          <a:avLst/>
        </a:prstGeom>
        <a:solidFill>
          <a:srgbClr val="FFC1C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ysClr val="windowText" lastClr="000000"/>
              </a:solidFill>
              <a:latin typeface="Palatino Linotype" panose="02040502050505030304" pitchFamily="18" charset="0"/>
            </a:rPr>
            <a:t>Troop Expenses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0</xdr:colOff>
      <xdr:row>1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C985E6-D945-44B9-98CE-C6E7A880A133}"/>
            </a:ext>
          </a:extLst>
        </xdr:cNvPr>
        <xdr:cNvSpPr txBox="1"/>
      </xdr:nvSpPr>
      <xdr:spPr>
        <a:xfrm>
          <a:off x="0" y="0"/>
          <a:ext cx="14439900" cy="66675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Palatino Linotype" panose="02040502050505030304" pitchFamily="18" charset="0"/>
            </a:rPr>
            <a:t>Troop Income 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13</xdr:col>
      <xdr:colOff>0</xdr:colOff>
      <xdr:row>22</xdr:row>
      <xdr:rowOff>666750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646916-FF69-4816-B266-11CBEE7B5C3A}"/>
            </a:ext>
          </a:extLst>
        </xdr:cNvPr>
        <xdr:cNvSpPr txBox="1"/>
      </xdr:nvSpPr>
      <xdr:spPr>
        <a:xfrm>
          <a:off x="0" y="0"/>
          <a:ext cx="13900150" cy="666750"/>
        </a:xfrm>
        <a:prstGeom prst="rect">
          <a:avLst/>
        </a:prstGeom>
        <a:solidFill>
          <a:srgbClr val="FFC1C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Palatino Linotype" panose="02040502050505030304" pitchFamily="18" charset="0"/>
            </a:rPr>
            <a:t>Troop Expenses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C6252-53E3-4236-B94D-275F06DD36F8}" name="ExpenseData63" displayName="ExpenseData63" ref="A5:M17" totalsRowCount="1" headerRowDxfId="50" dataDxfId="49" totalsRowDxfId="48" totalsRowBorderDxfId="47" headerRowCellStyle="Header Row">
  <autoFilter ref="A5:M16" xr:uid="{23C3A87D-63B0-4D17-B2D1-35FECFA04587}"/>
  <tableColumns count="13">
    <tableColumn id="1" xr3:uid="{33C89331-53D1-4D63-B57F-8F5876EB15F0}" name="Date" totalsRowLabel="Totals" totalsRowDxfId="46" dataCellStyle="Date"/>
    <tableColumn id="5" xr3:uid="{19CCCC3C-DD4A-4F76-8DFE-A81A9B30458C}" name="Registration Fees" totalsRowLabel="$" totalsRowDxfId="45" dataCellStyle="Currency"/>
    <tableColumn id="7" xr3:uid="{3C8083E1-66BA-4632-89B6-3F1A2DBB22CB}" name="GSSNE Program Fees Spent" totalsRowLabel="$" totalsRowDxfId="44" dataCellStyle="Currency"/>
    <tableColumn id="8" xr3:uid="{5D6C0238-141C-4D69-9072-F6E9283E6DEB}" name="Outside Program Fees Spent" totalsRowLabel="$" totalsRowDxfId="43" dataCellStyle="Currency"/>
    <tableColumn id="10" xr3:uid="{E4ED74F9-DB19-4F05-A802-277B3813961F}" name="Fall Product Paid to GSSNE" totalsRowLabel="$" totalsRowDxfId="42" dataCellStyle="Currency"/>
    <tableColumn id="13" xr3:uid="{813CAB5A-B8CC-41DE-A62A-F8C2DC26AD07}" name="Cookie Sale Paid to GSSNE" totalsRowLabel="$" totalsRowDxfId="41" dataCellStyle="Currency"/>
    <tableColumn id="9" xr3:uid="{287F40D5-1BF6-4D9A-AEF2-0046D0EE4CD0}" name="Recognitions (Patches, badges, pins)" totalsRowLabel="$" totalsRowDxfId="40" dataCellStyle="Currency"/>
    <tableColumn id="2" xr3:uid="{A68C7C63-CEEC-4DC9-9596-5DFD71C311D7}" name="Troop Supplies" totalsRowDxfId="39" dataCellStyle="Currency"/>
    <tableColumn id="17" xr3:uid="{2A0DA89C-FD87-4882-98D1-910664E5613F}" name="Donations Made by Troop" totalsRowLabel="$" totalsRowDxfId="38" dataCellStyle="Currency"/>
    <tableColumn id="16" xr3:uid="{D4B29554-9500-41FA-9613-EE29E4DBB83B}" name="Travel/ Camping Spent" totalsRowLabel="$" totalsRowDxfId="37" dataCellStyle="Currency"/>
    <tableColumn id="15" xr3:uid="{ABDE55F2-2337-45FE-9A34-25DF9ECB76AE}" name="Other Expenses" totalsRowLabel="$" totalsRowDxfId="36" dataCellStyle="Currency"/>
    <tableColumn id="18" xr3:uid="{A15DF9AF-4C48-430C-A9DD-B6B0EEBB202A}" name="Notes/Description" totalsRowDxfId="35" dataCellStyle="Currency"/>
    <tableColumn id="12" xr3:uid="{C619C0E6-0018-4E50-B4A9-CB59A86C0A80}" name="Total" totalsRowLabel="$" totalsRowDxfId="34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C3A87D-63B0-4D17-B2D1-35FECFA04587}" name="ExpenseData6" displayName="ExpenseData6" ref="A6:M18" totalsRowCount="1" headerRowDxfId="33" dataDxfId="32" totalsRowDxfId="31" totalsRowBorderDxfId="30" headerRowCellStyle="Header Row">
  <autoFilter ref="A6:M17" xr:uid="{23C3A87D-63B0-4D17-B2D1-35FECFA04587}"/>
  <tableColumns count="13">
    <tableColumn id="1" xr3:uid="{1723AC6F-2A93-48EC-AC6B-D9D5866D5BD9}" name="Date" totalsRowLabel="Totals" totalsRowDxfId="29" dataCellStyle="Date"/>
    <tableColumn id="5" xr3:uid="{11AC040C-8956-498B-8AFC-017D5FC34DDD}" name="Registration Fees" totalsRowLabel="$" totalsRowDxfId="28" dataCellStyle="Currency"/>
    <tableColumn id="6" xr3:uid="{79D7CF35-15BC-4E5B-820E-68FEF19083F1}" name="Troop Dues" totalsRowLabel="$" totalsRowDxfId="27" dataCellStyle="Currency"/>
    <tableColumn id="7" xr3:uid="{53BF1D3A-51A3-42F6-B65C-83F4D525AEEB}" name="GSSNE Program Fees Collected" totalsRowLabel="$" totalsRowDxfId="26" dataCellStyle="Currency"/>
    <tableColumn id="8" xr3:uid="{0D2A0A2B-864B-45E7-9D7B-E882C246348B}" name="Outside Program Fees Collected" totalsRowLabel="$" totalsRowDxfId="25" dataCellStyle="Currency"/>
    <tableColumn id="10" xr3:uid="{24E6C139-01BA-462C-9904-C21CDDBA21AF}" name="Fall Product Collected" totalsRowLabel="$" totalsRowDxfId="24" dataCellStyle="Currency"/>
    <tableColumn id="13" xr3:uid="{F8CF2671-D864-4607-920F-3B8FFEBE84C3}" name="Cookie Sales Collected" totalsRowLabel="$" totalsRowDxfId="23" dataCellStyle="Currency"/>
    <tableColumn id="9" xr3:uid="{1B9E9490-1CD8-4095-A9C6-EC2232FE70AA}" name="Money-Earning Collected" totalsRowLabel="$" totalsRowDxfId="22" dataCellStyle="Currency"/>
    <tableColumn id="17" xr3:uid="{F00D7AA7-13A8-4EBC-8230-1073DA3B8DE5}" name="Donations Made to Troop" totalsRowLabel="$" totalsRowDxfId="21" dataCellStyle="Currency"/>
    <tableColumn id="16" xr3:uid="{A97CC42B-2185-4D48-83BC-D828D7AEEAB3}" name="Travel/ Camping Collected" totalsRowLabel="$" totalsRowDxfId="20" dataCellStyle="Currency"/>
    <tableColumn id="15" xr3:uid="{6F3C5595-F6C6-48A7-A2CE-BCD5E336FA66}" name="Other Income" totalsRowLabel="$" totalsRowDxfId="19" dataCellStyle="Currency"/>
    <tableColumn id="18" xr3:uid="{BAB1D3D5-DFA7-4F9C-AE03-2482C80FEC5E}" name="Notes/Description" totalsRowDxfId="18" dataCellStyle="Currency"/>
    <tableColumn id="12" xr3:uid="{039C720E-4F3E-4BD0-8D41-79CDB7D34D3F}" name="Total" totalsRowLabel="$" totalsRowDxfId="17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140C5D-D0E9-4D56-995A-A7EFAD44767C}" name="ExpenseData62" displayName="ExpenseData62" ref="A27:M39" totalsRowCount="1" headerRowDxfId="16" dataDxfId="15" totalsRowDxfId="14" totalsRowBorderDxfId="13" headerRowCellStyle="Header Row">
  <autoFilter ref="A27:M38" xr:uid="{BD140C5D-D0E9-4D56-995A-A7EFAD44767C}"/>
  <tableColumns count="13">
    <tableColumn id="1" xr3:uid="{68A2DCE9-3D30-405D-87B5-6773A5DD7FC3}" name="Date" totalsRowLabel="Totals" totalsRowDxfId="12" dataCellStyle="Date"/>
    <tableColumn id="5" xr3:uid="{846FE8D0-7F81-4D90-BC05-26A360DC537E}" name="Registration Fees" totalsRowLabel="$" totalsRowDxfId="11" dataCellStyle="Currency"/>
    <tableColumn id="7" xr3:uid="{47623671-99D3-4B4C-AEE0-4640BF5DDBD8}" name="GSSNE Program Fees Spent" totalsRowLabel="$" totalsRowDxfId="10" dataCellStyle="Currency"/>
    <tableColumn id="8" xr3:uid="{459B02E7-D988-476E-9245-1FA34DB6692D}" name="Outside Program Fees Spent" totalsRowLabel="$" totalsRowDxfId="9" dataCellStyle="Currency"/>
    <tableColumn id="10" xr3:uid="{960E3DF5-A8B1-4327-80FC-0AD83172EAEC}" name="Fall Product Paid to GSSNE" totalsRowLabel="$" totalsRowDxfId="8" dataCellStyle="Currency"/>
    <tableColumn id="13" xr3:uid="{10310005-7FF2-4CED-8C9A-441AAB34FD5D}" name="Cookie Sales Paid to GSSNE" totalsRowLabel="$" totalsRowDxfId="7" dataCellStyle="Currency"/>
    <tableColumn id="9" xr3:uid="{AD4B4639-D410-4734-A925-933E4FB427D5}" name="Recognitions (Patches, badges, pins)" totalsRowLabel="$" totalsRowDxfId="6" dataCellStyle="Currency"/>
    <tableColumn id="17" xr3:uid="{9DD1E466-3843-452C-83DA-B7BAD61902A6}" name="Troop Supplies" totalsRowLabel="$" totalsRowDxfId="5" dataCellStyle="Currency"/>
    <tableColumn id="16" xr3:uid="{40D56AD1-A154-4FAF-A4B1-258F3E6DC9E1}" name="Donations Made by Troop" totalsRowLabel="$" totalsRowDxfId="4" dataCellStyle="Currency"/>
    <tableColumn id="2" xr3:uid="{D1457669-AF28-43BC-AEB1-F0714A80C659}" name="Travel / Camping Spent" totalsRowDxfId="3" dataCellStyle="Currency"/>
    <tableColumn id="15" xr3:uid="{ED5B1232-13A4-4E69-88DA-6945A786B409}" name="Other Expenses" totalsRowLabel="$" totalsRowDxfId="2" dataCellStyle="Currency"/>
    <tableColumn id="18" xr3:uid="{D642A623-06C0-4B62-A38A-380F0AAA2516}" name="Notes/Description" totalsRowDxfId="1" dataCellStyle="Currency"/>
    <tableColumn id="12" xr3:uid="{B54FF864-9323-4289-BCF4-2BEACF379558}" name="Total" totalsRowLabel="$" totalsRowDxfId="0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C90F-6CB3-4F25-8004-616A7125B0FA}">
  <dimension ref="A1:M21"/>
  <sheetViews>
    <sheetView zoomScaleNormal="100" workbookViewId="0">
      <selection activeCell="F9" sqref="F9"/>
    </sheetView>
  </sheetViews>
  <sheetFormatPr defaultRowHeight="15" x14ac:dyDescent="0.4"/>
  <cols>
    <col min="1" max="11" width="12.53515625" customWidth="1"/>
    <col min="12" max="12" width="17.765625" customWidth="1"/>
    <col min="13" max="13" width="12.53515625" customWidth="1"/>
  </cols>
  <sheetData>
    <row r="1" spans="1:13" ht="53.25" customHeight="1" x14ac:dyDescent="0.4">
      <c r="B1" s="3"/>
    </row>
    <row r="2" spans="1:13" ht="36.75" customHeight="1" x14ac:dyDescent="0.4">
      <c r="A2" s="12" t="s">
        <v>4</v>
      </c>
      <c r="B2" s="11"/>
      <c r="C2" s="8"/>
      <c r="D2" s="12" t="s">
        <v>5</v>
      </c>
      <c r="E2" s="11"/>
      <c r="F2" s="11"/>
      <c r="G2" s="6"/>
      <c r="H2" s="6"/>
      <c r="I2" s="6"/>
      <c r="J2" s="12" t="s">
        <v>6</v>
      </c>
      <c r="K2" s="11"/>
      <c r="L2" s="11"/>
      <c r="M2" s="6"/>
    </row>
    <row r="3" spans="1:13" s="4" customFormat="1" ht="32.25" customHeight="1" x14ac:dyDescent="0.35">
      <c r="A3" s="12" t="s">
        <v>19</v>
      </c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4">
      <c r="A4" s="8"/>
      <c r="B4" s="7"/>
      <c r="C4" s="8"/>
      <c r="D4" s="8"/>
      <c r="E4" s="8"/>
      <c r="F4" s="6"/>
      <c r="G4" s="6"/>
      <c r="H4" s="6"/>
      <c r="I4" s="6"/>
      <c r="J4" s="6"/>
      <c r="K4" s="6"/>
      <c r="L4" s="6"/>
      <c r="M4" s="6"/>
    </row>
    <row r="5" spans="1:13" s="18" customFormat="1" ht="43.5" x14ac:dyDescent="0.4">
      <c r="A5" s="17" t="s">
        <v>0</v>
      </c>
      <c r="B5" s="17" t="s">
        <v>7</v>
      </c>
      <c r="C5" s="17" t="s">
        <v>21</v>
      </c>
      <c r="D5" s="17" t="s">
        <v>22</v>
      </c>
      <c r="E5" s="17" t="s">
        <v>23</v>
      </c>
      <c r="F5" s="17" t="s">
        <v>24</v>
      </c>
      <c r="G5" s="17" t="s">
        <v>25</v>
      </c>
      <c r="H5" s="17" t="s">
        <v>26</v>
      </c>
      <c r="I5" s="17" t="s">
        <v>27</v>
      </c>
      <c r="J5" s="17" t="s">
        <v>28</v>
      </c>
      <c r="K5" s="17" t="s">
        <v>29</v>
      </c>
      <c r="L5" s="17" t="s">
        <v>16</v>
      </c>
      <c r="M5" s="17" t="s">
        <v>1</v>
      </c>
    </row>
    <row r="6" spans="1:13" ht="30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thickBot="1" x14ac:dyDescent="0.4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thickBot="1" x14ac:dyDescent="0.45">
      <c r="A17" s="14" t="s">
        <v>17</v>
      </c>
      <c r="B17" s="15" t="s">
        <v>18</v>
      </c>
      <c r="C17" s="15" t="s">
        <v>18</v>
      </c>
      <c r="D17" s="15" t="s">
        <v>18</v>
      </c>
      <c r="E17" s="15" t="s">
        <v>18</v>
      </c>
      <c r="F17" s="15" t="s">
        <v>18</v>
      </c>
      <c r="G17" s="15" t="s">
        <v>18</v>
      </c>
      <c r="H17" s="15"/>
      <c r="I17" s="15" t="s">
        <v>18</v>
      </c>
      <c r="J17" s="15" t="s">
        <v>18</v>
      </c>
      <c r="K17" s="15" t="s">
        <v>18</v>
      </c>
      <c r="L17" s="15"/>
      <c r="M17" s="16" t="s">
        <v>18</v>
      </c>
    </row>
    <row r="18" spans="1:13" ht="40.5" customHeight="1" x14ac:dyDescent="0.4">
      <c r="A18" s="8"/>
      <c r="B18" s="8"/>
      <c r="C18" s="9"/>
      <c r="D18" s="9"/>
      <c r="E18" s="9"/>
      <c r="F18" s="8"/>
      <c r="G18" s="8"/>
      <c r="H18" s="8"/>
      <c r="I18" s="8"/>
      <c r="J18" s="8"/>
      <c r="K18" s="8"/>
      <c r="L18" s="8" t="s">
        <v>2</v>
      </c>
      <c r="M18" s="13" t="s">
        <v>18</v>
      </c>
    </row>
    <row r="19" spans="1:13" x14ac:dyDescent="0.4">
      <c r="A19" s="8"/>
      <c r="B19" s="10" t="s">
        <v>3</v>
      </c>
      <c r="C19" s="20"/>
      <c r="D19" s="20"/>
      <c r="E19" s="20"/>
      <c r="F19" s="8"/>
      <c r="G19" s="8"/>
      <c r="H19" s="8"/>
      <c r="I19" s="8"/>
      <c r="J19" s="8"/>
      <c r="K19" s="8"/>
      <c r="L19" s="8"/>
      <c r="M19" s="8"/>
    </row>
    <row r="20" spans="1:13" x14ac:dyDescent="0.4">
      <c r="A20" s="8"/>
      <c r="B20" s="8"/>
      <c r="C20" s="20"/>
      <c r="D20" s="20"/>
      <c r="E20" s="20"/>
      <c r="F20" s="8"/>
      <c r="G20" s="8"/>
      <c r="H20" s="8"/>
      <c r="I20" s="8"/>
      <c r="J20" s="8"/>
      <c r="K20" s="8"/>
      <c r="L20" s="8"/>
      <c r="M20" s="8"/>
    </row>
    <row r="21" spans="1:13" x14ac:dyDescent="0.4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2">
    <mergeCell ref="C19:E19"/>
    <mergeCell ref="C20:E20"/>
  </mergeCells>
  <dataValidations count="17">
    <dataValidation allowBlank="1" showInputMessage="1" showErrorMessage="1" prompt="Enter employee’s position in this cell" sqref="B2:B4 E2:F2 K2:L2" xr:uid="{328E48F9-2689-4932-A33B-A21A523E31E0}"/>
    <dataValidation allowBlank="1" showInputMessage="1" showErrorMessage="1" prompt="Enter Date in this column under this heading" sqref="A5" xr:uid="{4D8800DA-7024-448A-B770-164061CB5E3D}"/>
    <dataValidation allowBlank="1" showInputMessage="1" showErrorMessage="1" prompt="Enter Transport expenses in this column under this heading" sqref="B5" xr:uid="{B893A678-F353-47C7-892B-AF943C1054D9}"/>
    <dataValidation allowBlank="1" showInputMessage="1" showErrorMessage="1" prompt="Enter Meal expenses in this column under this heading" sqref="C5" xr:uid="{A3B86B9F-A9CC-4925-8776-61290F2FACFE}"/>
    <dataValidation allowBlank="1" showInputMessage="1" showErrorMessage="1" prompt="Enter Phone expenses in this column under this heading" sqref="D5" xr:uid="{3B6AC166-58FE-4C10-A841-10887A596672}"/>
    <dataValidation allowBlank="1" showInputMessage="1" showErrorMessage="1" prompt="Enter Entertainment expenses in this column under this heading" sqref="E5 G5:L5" xr:uid="{45EC33DB-4A8E-459A-9401-F314B4E535BB}"/>
    <dataValidation allowBlank="1" showInputMessage="1" showErrorMessage="1" prompt="Enter Miscellaneous expenses in this column under this heading" sqref="F5" xr:uid="{2A644DEA-0C18-44CF-8898-CDBF56F814CC}"/>
    <dataValidation allowBlank="1" showInputMessage="1" showErrorMessage="1" prompt="Total expenses are automatically calculated in this column under this heading for each date" sqref="M5" xr:uid="{31C2F6D6-9B59-470D-8DEC-79A073A52CAD}"/>
    <dataValidation allowBlank="1" showInputMessage="1" showErrorMessage="1" prompt="Enter remarks in cells at right" sqref="B19" xr:uid="{91351562-2677-4D13-ADF2-AB31726D0F3F}"/>
    <dataValidation allowBlank="1" showInputMessage="1" showErrorMessage="1" prompt="Enter Notes in this cell" sqref="C19:E20" xr:uid="{D19E5415-7F8A-4AD5-84C9-D3C229701612}"/>
    <dataValidation allowBlank="1" showInputMessage="1" showErrorMessage="1" prompt="Enter employee's name in cell at right" sqref="A2" xr:uid="{0A88ABA6-2B76-43DC-B992-157B3C71AFD8}"/>
    <dataValidation allowBlank="1" showInputMessage="1" showErrorMessage="1" prompt="Enter employee's position in cell at right" sqref="D2" xr:uid="{475A1C46-CCEF-4D79-87C1-FA1E6D0276DA}"/>
    <dataValidation allowBlank="1" showInputMessage="1" showErrorMessage="1" prompt="Enter manager's name in cell at right" sqref="J2" xr:uid="{E01E5883-3B78-4059-9F65-F5D7753DB5E3}"/>
    <dataValidation allowBlank="1" showInputMessage="1" showErrorMessage="1" prompt="Enter Employee ID in cell at right" sqref="F3:M4" xr:uid="{D9E11661-9BC0-4602-A9C7-5EC3D9A2EEAE}"/>
    <dataValidation allowBlank="1" showInputMessage="1" showErrorMessage="1" prompt="Enter social security number in cell at right" sqref="G2:J2 M2" xr:uid="{A9C9C187-02FA-4EE9-A2F1-FB7EAA99BE8F}"/>
    <dataValidation allowBlank="1" showInputMessage="1" showErrorMessage="1" prompt="Track expenses in this Expense Report worksheet. Enter values in various expense categories in cells B3 to K6 and in Expense Data table" sqref="A1" xr:uid="{B68F00D9-BC05-4E89-B334-96CD3414F009}"/>
    <dataValidation allowBlank="1" showErrorMessage="1" prompt="Expense Report title is in this cell" sqref="B1" xr:uid="{C3BEE3C0-A339-4705-8497-C0B6A0FD5718}"/>
  </dataValidations>
  <pageMargins left="0.7" right="0.7" top="0.75" bottom="0.75" header="0.3" footer="0.3"/>
  <pageSetup paperSize="5" scale="8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CFE4-2C8C-4884-A2EA-33247B0D95D4}">
  <sheetPr>
    <pageSetUpPr fitToPage="1"/>
  </sheetPr>
  <dimension ref="A1:M42"/>
  <sheetViews>
    <sheetView tabSelected="1" topLeftCell="A17" zoomScaleNormal="100" workbookViewId="0">
      <selection sqref="A1:XFD1"/>
    </sheetView>
  </sheetViews>
  <sheetFormatPr defaultRowHeight="15" x14ac:dyDescent="0.4"/>
  <cols>
    <col min="1" max="13" width="11.69140625" customWidth="1"/>
  </cols>
  <sheetData>
    <row r="1" spans="1:13" ht="36.5" customHeight="1" x14ac:dyDescent="0.4"/>
    <row r="2" spans="1:13" ht="53.25" customHeight="1" x14ac:dyDescent="0.4">
      <c r="B2" s="3"/>
    </row>
    <row r="3" spans="1:13" ht="36.75" customHeight="1" x14ac:dyDescent="0.4">
      <c r="A3" s="12" t="s">
        <v>4</v>
      </c>
      <c r="B3" s="11"/>
      <c r="C3" s="11"/>
      <c r="D3" s="8"/>
      <c r="E3" s="12" t="s">
        <v>5</v>
      </c>
      <c r="F3" s="11"/>
      <c r="G3" s="11"/>
      <c r="H3" s="6"/>
      <c r="I3" s="6"/>
      <c r="J3" s="12" t="s">
        <v>6</v>
      </c>
      <c r="K3" s="11"/>
      <c r="L3" s="11"/>
      <c r="M3" s="6"/>
    </row>
    <row r="4" spans="1:13" s="4" customFormat="1" ht="32.25" customHeight="1" x14ac:dyDescent="0.35">
      <c r="A4" s="12" t="s">
        <v>19</v>
      </c>
      <c r="B4" s="11"/>
      <c r="C4" s="11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4">
      <c r="A5" s="8"/>
      <c r="B5" s="7"/>
      <c r="C5" s="7"/>
      <c r="D5" s="8"/>
      <c r="E5" s="8"/>
      <c r="F5" s="8"/>
      <c r="G5" s="6"/>
      <c r="H5" s="6"/>
      <c r="I5" s="6"/>
      <c r="J5" s="6"/>
      <c r="K5" s="6"/>
      <c r="L5" s="6"/>
      <c r="M5" s="6"/>
    </row>
    <row r="6" spans="1:13" ht="43.5" x14ac:dyDescent="0.4">
      <c r="A6" s="5" t="s">
        <v>0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20</v>
      </c>
      <c r="K6" s="5" t="s">
        <v>15</v>
      </c>
      <c r="L6" s="5" t="s">
        <v>16</v>
      </c>
      <c r="M6" s="5" t="s">
        <v>1</v>
      </c>
    </row>
    <row r="7" spans="1:13" ht="30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x14ac:dyDescent="0.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thickBot="1" x14ac:dyDescent="0.4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0" customHeight="1" thickBot="1" x14ac:dyDescent="0.45">
      <c r="A18" s="14" t="s">
        <v>17</v>
      </c>
      <c r="B18" s="15" t="s">
        <v>18</v>
      </c>
      <c r="C18" s="15" t="s">
        <v>18</v>
      </c>
      <c r="D18" s="15" t="s">
        <v>18</v>
      </c>
      <c r="E18" s="15" t="s">
        <v>18</v>
      </c>
      <c r="F18" s="15" t="s">
        <v>18</v>
      </c>
      <c r="G18" s="15" t="s">
        <v>18</v>
      </c>
      <c r="H18" s="15" t="s">
        <v>18</v>
      </c>
      <c r="I18" s="15" t="s">
        <v>18</v>
      </c>
      <c r="J18" s="15" t="s">
        <v>18</v>
      </c>
      <c r="K18" s="15" t="s">
        <v>18</v>
      </c>
      <c r="L18" s="15"/>
      <c r="M18" s="16" t="s">
        <v>18</v>
      </c>
    </row>
    <row r="19" spans="1:13" ht="40.5" customHeight="1" x14ac:dyDescent="0.4">
      <c r="A19" s="8"/>
      <c r="B19" s="8"/>
      <c r="C19" s="9"/>
      <c r="D19" s="9"/>
      <c r="E19" s="9"/>
      <c r="F19" s="9"/>
      <c r="G19" s="8"/>
      <c r="H19" s="8"/>
      <c r="I19" s="8"/>
      <c r="J19" s="8"/>
      <c r="K19" s="8"/>
      <c r="L19" s="8" t="s">
        <v>2</v>
      </c>
      <c r="M19" s="13" t="s">
        <v>18</v>
      </c>
    </row>
    <row r="20" spans="1:13" ht="17" customHeight="1" x14ac:dyDescent="0.4">
      <c r="A20" s="8"/>
      <c r="B20" s="10" t="s">
        <v>3</v>
      </c>
      <c r="C20" s="21"/>
      <c r="D20" s="21"/>
      <c r="E20" s="21"/>
      <c r="F20" s="8"/>
      <c r="G20" s="8"/>
      <c r="H20" s="8"/>
      <c r="I20" s="8"/>
      <c r="J20" s="8"/>
      <c r="K20" s="8"/>
      <c r="L20" s="8"/>
      <c r="M20" s="8"/>
    </row>
    <row r="21" spans="1:13" s="24" customFormat="1" ht="17" customHeight="1" x14ac:dyDescent="0.4">
      <c r="A21" s="22"/>
      <c r="B21" s="23" t="s">
        <v>32</v>
      </c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</row>
    <row r="22" spans="1:13" ht="76.5" customHeight="1" x14ac:dyDescent="0.4">
      <c r="A22" s="8"/>
      <c r="B22" s="10"/>
      <c r="C22" s="19"/>
      <c r="D22" s="19"/>
      <c r="E22" s="19"/>
      <c r="F22" s="8"/>
      <c r="G22" s="8"/>
      <c r="H22" s="8"/>
      <c r="I22" s="8"/>
      <c r="J22" s="8"/>
      <c r="K22" s="8"/>
      <c r="L22" s="8"/>
      <c r="M22" s="8"/>
    </row>
    <row r="23" spans="1:13" ht="53.25" customHeight="1" x14ac:dyDescent="0.4">
      <c r="B23" s="3"/>
    </row>
    <row r="24" spans="1:13" ht="36.75" customHeight="1" x14ac:dyDescent="0.4">
      <c r="A24" s="12" t="s">
        <v>4</v>
      </c>
      <c r="B24" s="11"/>
      <c r="C24" s="8"/>
      <c r="D24" s="12" t="s">
        <v>5</v>
      </c>
      <c r="E24" s="11"/>
      <c r="F24" s="11"/>
      <c r="G24" s="6"/>
      <c r="H24" s="6"/>
      <c r="I24" s="12" t="s">
        <v>6</v>
      </c>
      <c r="J24" s="12"/>
      <c r="K24" s="11"/>
      <c r="L24" s="11"/>
      <c r="M24" s="6"/>
    </row>
    <row r="25" spans="1:13" s="4" customFormat="1" ht="32.25" customHeight="1" x14ac:dyDescent="0.35">
      <c r="A25" s="12" t="s">
        <v>19</v>
      </c>
      <c r="B25" s="1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4">
      <c r="A26" s="8"/>
      <c r="B26" s="7"/>
      <c r="C26" s="8"/>
      <c r="D26" s="8"/>
      <c r="E26" s="8"/>
      <c r="F26" s="6"/>
      <c r="G26" s="6"/>
      <c r="H26" s="6"/>
      <c r="I26" s="6"/>
      <c r="J26" s="6"/>
      <c r="K26" s="6"/>
      <c r="L26" s="6"/>
      <c r="M26" s="6"/>
    </row>
    <row r="27" spans="1:13" ht="43.5" x14ac:dyDescent="0.4">
      <c r="A27" s="17" t="s">
        <v>0</v>
      </c>
      <c r="B27" s="17" t="s">
        <v>7</v>
      </c>
      <c r="C27" s="17" t="s">
        <v>21</v>
      </c>
      <c r="D27" s="17" t="s">
        <v>22</v>
      </c>
      <c r="E27" s="17" t="s">
        <v>23</v>
      </c>
      <c r="F27" s="17" t="s">
        <v>30</v>
      </c>
      <c r="G27" s="17" t="s">
        <v>25</v>
      </c>
      <c r="H27" s="17" t="s">
        <v>26</v>
      </c>
      <c r="I27" s="17" t="s">
        <v>27</v>
      </c>
      <c r="J27" s="17" t="s">
        <v>31</v>
      </c>
      <c r="K27" s="17" t="s">
        <v>29</v>
      </c>
      <c r="L27" s="17" t="s">
        <v>16</v>
      </c>
      <c r="M27" s="17" t="s">
        <v>1</v>
      </c>
    </row>
    <row r="28" spans="1:13" ht="30" customHeight="1" x14ac:dyDescent="0.4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30" customHeight="1" x14ac:dyDescent="0.4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30" customHeight="1" x14ac:dyDescent="0.4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30" customHeight="1" x14ac:dyDescent="0.4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30" customHeight="1" x14ac:dyDescent="0.4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30" customHeight="1" x14ac:dyDescent="0.4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30" customHeight="1" x14ac:dyDescent="0.4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30" customHeight="1" x14ac:dyDescent="0.4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4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30" customHeight="1" x14ac:dyDescent="0.4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30" customHeight="1" thickBot="1" x14ac:dyDescent="0.4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30" customHeight="1" thickBot="1" x14ac:dyDescent="0.45">
      <c r="A39" s="14" t="s">
        <v>17</v>
      </c>
      <c r="B39" s="15" t="s">
        <v>18</v>
      </c>
      <c r="C39" s="15" t="s">
        <v>18</v>
      </c>
      <c r="D39" s="15" t="s">
        <v>18</v>
      </c>
      <c r="E39" s="15" t="s">
        <v>18</v>
      </c>
      <c r="F39" s="15" t="s">
        <v>18</v>
      </c>
      <c r="G39" s="15" t="s">
        <v>18</v>
      </c>
      <c r="H39" s="15" t="s">
        <v>18</v>
      </c>
      <c r="I39" s="15" t="s">
        <v>18</v>
      </c>
      <c r="J39" s="15"/>
      <c r="K39" s="15" t="s">
        <v>18</v>
      </c>
      <c r="L39" s="15"/>
      <c r="M39" s="16" t="s">
        <v>18</v>
      </c>
    </row>
    <row r="40" spans="1:13" ht="40.5" customHeight="1" x14ac:dyDescent="0.4">
      <c r="A40" s="8"/>
      <c r="B40" s="8"/>
      <c r="C40" s="9"/>
      <c r="D40" s="9"/>
      <c r="E40" s="9"/>
      <c r="F40" s="8"/>
      <c r="G40" s="8"/>
      <c r="H40" s="8"/>
      <c r="I40" s="8"/>
      <c r="J40" s="8"/>
      <c r="K40" s="8"/>
      <c r="L40" s="8" t="s">
        <v>2</v>
      </c>
      <c r="M40" s="13" t="s">
        <v>18</v>
      </c>
    </row>
    <row r="41" spans="1:13" x14ac:dyDescent="0.4">
      <c r="A41" s="8"/>
      <c r="B41" s="10" t="s">
        <v>3</v>
      </c>
      <c r="C41" s="20"/>
      <c r="D41" s="20"/>
      <c r="E41" s="20"/>
      <c r="F41" s="8"/>
      <c r="G41" s="8"/>
      <c r="H41" s="8"/>
      <c r="I41" s="8"/>
      <c r="J41" s="8"/>
      <c r="K41" s="8"/>
      <c r="L41" s="8"/>
      <c r="M41" s="8"/>
    </row>
    <row r="42" spans="1:13" x14ac:dyDescent="0.4">
      <c r="A42" s="8"/>
      <c r="B42" s="10" t="s">
        <v>32</v>
      </c>
      <c r="C42" s="20"/>
      <c r="D42" s="20"/>
      <c r="E42" s="20"/>
      <c r="F42" s="8"/>
      <c r="G42" s="8"/>
      <c r="H42" s="8"/>
      <c r="I42" s="8"/>
      <c r="J42" s="8"/>
      <c r="K42" s="8"/>
      <c r="L42" s="8"/>
      <c r="M42" s="8"/>
    </row>
  </sheetData>
  <mergeCells count="4">
    <mergeCell ref="C41:E41"/>
    <mergeCell ref="C42:E42"/>
    <mergeCell ref="C20:E20"/>
    <mergeCell ref="C21:E21"/>
  </mergeCells>
  <dataValidations count="18">
    <dataValidation allowBlank="1" showErrorMessage="1" prompt="Expense Report title is in this cell" sqref="B2 B23" xr:uid="{365B709F-13D9-41D4-9C91-9240C9906E23}"/>
    <dataValidation allowBlank="1" showInputMessage="1" showErrorMessage="1" prompt="Track expenses in this Expense Report worksheet. Enter values in various expense categories in cells B3 to K6 and in Expense Data table" sqref="A2 A23" xr:uid="{A3E428B0-0BDA-46A3-829B-D867F697C246}"/>
    <dataValidation allowBlank="1" showInputMessage="1" showErrorMessage="1" prompt="Enter social security number in cell at right" sqref="H3:J3 M3 G24:J24 M24" xr:uid="{BF5284F3-1218-4DE5-AC98-037602409D97}"/>
    <dataValidation allowBlank="1" showInputMessage="1" showErrorMessage="1" prompt="Enter Employee ID in cell at right" sqref="G4:M5 F25:M26" xr:uid="{D5CDD5B9-2EF5-4E8C-9EA4-7B1EA58B74D0}"/>
    <dataValidation allowBlank="1" showInputMessage="1" showErrorMessage="1" prompt="Enter manager's name in cell at right" sqref="J3 I24:J24" xr:uid="{3DC1DF0D-0263-4CE3-918A-94081E0CD6E9}"/>
    <dataValidation allowBlank="1" showInputMessage="1" showErrorMessage="1" prompt="Enter employee's position in cell at right" sqref="E3 D24" xr:uid="{F2720833-1BFA-440D-A22B-07AF743A0BBC}"/>
    <dataValidation allowBlank="1" showInputMessage="1" showErrorMessage="1" prompt="Enter employee's name in cell at right" sqref="A3 A24" xr:uid="{AAFC8E3F-6685-4C31-AFDA-959A7AAA3516}"/>
    <dataValidation allowBlank="1" showInputMessage="1" showErrorMessage="1" prompt="Enter Notes in this cell" sqref="C41:E42 C20:E22" xr:uid="{2C6037A2-521F-460C-ABF2-300CD09611E1}"/>
    <dataValidation allowBlank="1" showInputMessage="1" showErrorMessage="1" prompt="Enter remarks in cells at right" sqref="B41:B42 B20:B22" xr:uid="{2CE3C14E-E415-478B-B082-8E43F9E75425}"/>
    <dataValidation allowBlank="1" showInputMessage="1" showErrorMessage="1" prompt="Total expenses are automatically calculated in this column under this heading for each date" sqref="M6 M27" xr:uid="{8B820A05-7825-4BE5-9AD9-B9B3A627549E}"/>
    <dataValidation allowBlank="1" showInputMessage="1" showErrorMessage="1" prompt="Enter Miscellaneous expenses in this column under this heading" sqref="G6 F27" xr:uid="{AF624316-52E1-42BD-A4C2-9EBF4AC4EB5E}"/>
    <dataValidation allowBlank="1" showInputMessage="1" showErrorMessage="1" prompt="Enter Entertainment expenses in this column under this heading" sqref="F6 H6:L6 E27 G27:L27" xr:uid="{DB6557C7-FB21-4B1B-B10D-8DE836D7961A}"/>
    <dataValidation allowBlank="1" showInputMessage="1" showErrorMessage="1" prompt="Enter Phone expenses in this column under this heading" sqref="E6 D27" xr:uid="{72646B6F-159D-4BCD-98E5-0A4EDD9AEEA2}"/>
    <dataValidation allowBlank="1" showInputMessage="1" showErrorMessage="1" prompt="Enter Meal expenses in this column under this heading" sqref="D6 C27" xr:uid="{F024D703-2252-446C-A120-F5346E8AE210}"/>
    <dataValidation allowBlank="1" showInputMessage="1" showErrorMessage="1" prompt="Enter Fuel expenses in this column under this heading" sqref="C6" xr:uid="{54974E5F-FFC4-4975-9420-F71A66325255}"/>
    <dataValidation allowBlank="1" showInputMessage="1" showErrorMessage="1" prompt="Enter Transport expenses in this column under this heading" sqref="B6 B27" xr:uid="{C983C0F1-4B64-42EF-B1BA-19F7AE9B833B}"/>
    <dataValidation allowBlank="1" showInputMessage="1" showErrorMessage="1" prompt="Enter Date in this column under this heading" sqref="A6 A27" xr:uid="{8EF6CCD5-778A-47C0-B1EB-8ABD7CB9083E}"/>
    <dataValidation allowBlank="1" showInputMessage="1" showErrorMessage="1" prompt="Enter employee’s position in this cell" sqref="B3:C5 F3:G3 K3:L3 B24:B26 E24:F24 K24:L24" xr:uid="{78706FF2-7F29-4DBE-8C1C-34CC60D10274}"/>
  </dataValidations>
  <pageMargins left="0.7" right="0.7" top="0.75" bottom="0.75" header="0.3" footer="0.3"/>
  <pageSetup scale="70" fitToHeight="0" orientation="landscape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</vt:lpstr>
      <vt:lpstr>Income</vt:lpstr>
      <vt:lpstr>Expense!Print_Area</vt:lpstr>
      <vt:lpstr>Income!Print_Area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2023-11-17T17:18:19Z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